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240" windowHeight="8685" activeTab="0"/>
  </bookViews>
  <sheets>
    <sheet name="8-7-3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<sst xmlns="http://schemas.openxmlformats.org/spreadsheetml/2006/main" count="3" uniqueCount="3">
  <si>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</t>
  </si>
  <si>
    <r>
      <t>f</t>
    </r>
    <r>
      <rPr>
        <vertAlign val="subscript"/>
        <sz val="10"/>
        <rFont val="Arial"/>
        <family val="2"/>
      </rPr>
      <t>n</t>
    </r>
  </si>
  <si>
    <r>
      <t>f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/f</t>
    </r>
    <r>
      <rPr>
        <vertAlign val="subscript"/>
        <sz val="10"/>
        <rFont val="Arial"/>
        <family val="2"/>
      </rPr>
      <t>n+1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</si>
</sst>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74</xdr:row>
      <xdr:rowOff>123825</xdr:rowOff>
    </xdr:from>
    <xdr:to>
      <xdr:col>5</xdr:col>
      <xdr:colOff>219075</xdr:colOff>
      <xdr:row>80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05075" y="12163425"/>
          <a:ext cx="1447800" cy="904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Excel only stores 15 digits for each number, so f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73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the largest Fibonacci number Excel can calculate this way.</a:t>
          </a:r>
        </a:p>
      </xdr:txBody>
    </xdr:sp>
    <xdr:clientData/>
  </xdr:twoCellAnchor>
  <xdr:twoCellAnchor>
    <xdr:from>
      <xdr:col>1</xdr:col>
      <xdr:colOff>1266825</xdr:colOff>
      <xdr:row>73</xdr:row>
      <xdr:rowOff>57150</xdr:rowOff>
    </xdr:from>
    <xdr:to>
      <xdr:col>2</xdr:col>
      <xdr:colOff>600075</xdr:colOff>
      <xdr:row>77</xdr:row>
      <xdr:rowOff>47625</xdr:rowOff>
    </xdr:to>
    <xdr:sp>
      <xdr:nvSpPr>
        <xdr:cNvPr id="2" name="Line 2"/>
        <xdr:cNvSpPr>
          <a:spLocks/>
        </xdr:cNvSpPr>
      </xdr:nvSpPr>
      <xdr:spPr>
        <a:xfrm flipH="1" flipV="1">
          <a:off x="1876425" y="11934825"/>
          <a:ext cx="6286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zoomScale="150" zoomScaleNormal="150" workbookViewId="0" topLeftCell="A1">
      <pane ySplit="3645" topLeftCell="BM71" activePane="bottomLeft" state="split"/>
      <selection pane="topLeft" activeCell="F80" sqref="F80"/>
      <selection pane="bottomLeft" activeCell="I81" sqref="I81"/>
    </sheetView>
  </sheetViews>
  <sheetFormatPr defaultColWidth="9.140625" defaultRowHeight="12.75"/>
  <cols>
    <col min="1" max="1" width="9.140625" style="2" customWidth="1"/>
    <col min="2" max="2" width="19.421875" style="3" bestFit="1" customWidth="1"/>
    <col min="3" max="3" width="9.140625" style="2" customWidth="1"/>
    <col min="4" max="16384" width="9.140625" style="1" customWidth="1"/>
  </cols>
  <sheetData>
    <row r="1" spans="1:3" ht="16.5" thickBot="1">
      <c r="A1" s="6" t="s">
        <v>0</v>
      </c>
      <c r="B1" s="7" t="s">
        <v>1</v>
      </c>
      <c r="C1" s="7" t="s">
        <v>2</v>
      </c>
    </row>
    <row r="2" spans="1:3" ht="13.5" thickTop="1">
      <c r="A2" s="4">
        <v>1</v>
      </c>
      <c r="B2" s="5">
        <v>1</v>
      </c>
      <c r="C2" s="2">
        <f>B3/B2</f>
        <v>1</v>
      </c>
    </row>
    <row r="3" spans="1:3" ht="12.75">
      <c r="A3" s="2">
        <f>A2+1</f>
        <v>2</v>
      </c>
      <c r="B3" s="3">
        <v>1</v>
      </c>
      <c r="C3" s="2">
        <f aca="true" t="shared" si="0" ref="C3:C66">B4/B3</f>
        <v>2</v>
      </c>
    </row>
    <row r="4" spans="1:3" ht="12.75">
      <c r="A4" s="2">
        <f aca="true" t="shared" si="1" ref="A4:A67">A3+1</f>
        <v>3</v>
      </c>
      <c r="B4" s="3">
        <f>B2+B3</f>
        <v>2</v>
      </c>
      <c r="C4" s="2">
        <f t="shared" si="0"/>
        <v>1.5</v>
      </c>
    </row>
    <row r="5" spans="1:3" ht="12.75">
      <c r="A5" s="2">
        <f t="shared" si="1"/>
        <v>4</v>
      </c>
      <c r="B5" s="3">
        <f aca="true" t="shared" si="2" ref="B5:B68">B3+B4</f>
        <v>3</v>
      </c>
      <c r="C5" s="2">
        <f t="shared" si="0"/>
        <v>1.6666666666666667</v>
      </c>
    </row>
    <row r="6" spans="1:3" ht="12.75">
      <c r="A6" s="2">
        <f t="shared" si="1"/>
        <v>5</v>
      </c>
      <c r="B6" s="3">
        <f t="shared" si="2"/>
        <v>5</v>
      </c>
      <c r="C6" s="2">
        <f t="shared" si="0"/>
        <v>1.6</v>
      </c>
    </row>
    <row r="7" spans="1:3" ht="12.75">
      <c r="A7" s="2">
        <f t="shared" si="1"/>
        <v>6</v>
      </c>
      <c r="B7" s="3">
        <f t="shared" si="2"/>
        <v>8</v>
      </c>
      <c r="C7" s="2">
        <f t="shared" si="0"/>
        <v>1.625</v>
      </c>
    </row>
    <row r="8" spans="1:3" ht="12.75">
      <c r="A8" s="2">
        <f t="shared" si="1"/>
        <v>7</v>
      </c>
      <c r="B8" s="3">
        <f t="shared" si="2"/>
        <v>13</v>
      </c>
      <c r="C8" s="2">
        <f t="shared" si="0"/>
        <v>1.6153846153846154</v>
      </c>
    </row>
    <row r="9" spans="1:3" ht="12.75">
      <c r="A9" s="2">
        <f t="shared" si="1"/>
        <v>8</v>
      </c>
      <c r="B9" s="3">
        <f t="shared" si="2"/>
        <v>21</v>
      </c>
      <c r="C9" s="2">
        <f t="shared" si="0"/>
        <v>1.619047619047619</v>
      </c>
    </row>
    <row r="10" spans="1:3" ht="12.75">
      <c r="A10" s="2">
        <f t="shared" si="1"/>
        <v>9</v>
      </c>
      <c r="B10" s="3">
        <f t="shared" si="2"/>
        <v>34</v>
      </c>
      <c r="C10" s="2">
        <f t="shared" si="0"/>
        <v>1.6176470588235294</v>
      </c>
    </row>
    <row r="11" spans="1:3" ht="12.75">
      <c r="A11" s="2">
        <f t="shared" si="1"/>
        <v>10</v>
      </c>
      <c r="B11" s="3">
        <f t="shared" si="2"/>
        <v>55</v>
      </c>
      <c r="C11" s="2">
        <f t="shared" si="0"/>
        <v>1.6181818181818182</v>
      </c>
    </row>
    <row r="12" spans="1:3" ht="12.75">
      <c r="A12" s="2">
        <f t="shared" si="1"/>
        <v>11</v>
      </c>
      <c r="B12" s="3">
        <f t="shared" si="2"/>
        <v>89</v>
      </c>
      <c r="C12" s="2">
        <f t="shared" si="0"/>
        <v>1.6179775280898876</v>
      </c>
    </row>
    <row r="13" spans="1:3" ht="12.75">
      <c r="A13" s="2">
        <f t="shared" si="1"/>
        <v>12</v>
      </c>
      <c r="B13" s="3">
        <f t="shared" si="2"/>
        <v>144</v>
      </c>
      <c r="C13" s="2">
        <f t="shared" si="0"/>
        <v>1.6180555555555556</v>
      </c>
    </row>
    <row r="14" spans="1:3" ht="12.75">
      <c r="A14" s="2">
        <f t="shared" si="1"/>
        <v>13</v>
      </c>
      <c r="B14" s="3">
        <f t="shared" si="2"/>
        <v>233</v>
      </c>
      <c r="C14" s="2">
        <f t="shared" si="0"/>
        <v>1.6180257510729614</v>
      </c>
    </row>
    <row r="15" spans="1:3" ht="12.75">
      <c r="A15" s="2">
        <f t="shared" si="1"/>
        <v>14</v>
      </c>
      <c r="B15" s="3">
        <f t="shared" si="2"/>
        <v>377</v>
      </c>
      <c r="C15" s="2">
        <f t="shared" si="0"/>
        <v>1.6180371352785146</v>
      </c>
    </row>
    <row r="16" spans="1:3" ht="12.75">
      <c r="A16" s="2">
        <f t="shared" si="1"/>
        <v>15</v>
      </c>
      <c r="B16" s="3">
        <f t="shared" si="2"/>
        <v>610</v>
      </c>
      <c r="C16" s="2">
        <f t="shared" si="0"/>
        <v>1.618032786885246</v>
      </c>
    </row>
    <row r="17" spans="1:3" ht="12.75">
      <c r="A17" s="2">
        <f t="shared" si="1"/>
        <v>16</v>
      </c>
      <c r="B17" s="3">
        <f t="shared" si="2"/>
        <v>987</v>
      </c>
      <c r="C17" s="2">
        <f t="shared" si="0"/>
        <v>1.618034447821682</v>
      </c>
    </row>
    <row r="18" spans="1:3" ht="12.75">
      <c r="A18" s="2">
        <f t="shared" si="1"/>
        <v>17</v>
      </c>
      <c r="B18" s="3">
        <f t="shared" si="2"/>
        <v>1597</v>
      </c>
      <c r="C18" s="2">
        <f t="shared" si="0"/>
        <v>1.6180338134001253</v>
      </c>
    </row>
    <row r="19" spans="1:3" ht="12.75">
      <c r="A19" s="2">
        <f t="shared" si="1"/>
        <v>18</v>
      </c>
      <c r="B19" s="3">
        <f t="shared" si="2"/>
        <v>2584</v>
      </c>
      <c r="C19" s="2">
        <f t="shared" si="0"/>
        <v>1.618034055727554</v>
      </c>
    </row>
    <row r="20" spans="1:3" ht="12.75">
      <c r="A20" s="2">
        <f t="shared" si="1"/>
        <v>19</v>
      </c>
      <c r="B20" s="3">
        <f t="shared" si="2"/>
        <v>4181</v>
      </c>
      <c r="C20" s="2">
        <f t="shared" si="0"/>
        <v>1.6180339631667064</v>
      </c>
    </row>
    <row r="21" spans="1:3" ht="12.75">
      <c r="A21" s="2">
        <f t="shared" si="1"/>
        <v>20</v>
      </c>
      <c r="B21" s="3">
        <f t="shared" si="2"/>
        <v>6765</v>
      </c>
      <c r="C21" s="2">
        <f t="shared" si="0"/>
        <v>1.6180339985218033</v>
      </c>
    </row>
    <row r="22" spans="1:3" ht="12.75">
      <c r="A22" s="2">
        <f t="shared" si="1"/>
        <v>21</v>
      </c>
      <c r="B22" s="3">
        <f t="shared" si="2"/>
        <v>10946</v>
      </c>
      <c r="C22" s="2">
        <f t="shared" si="0"/>
        <v>1.618033985017358</v>
      </c>
    </row>
    <row r="23" spans="1:3" ht="12.75">
      <c r="A23" s="2">
        <f t="shared" si="1"/>
        <v>22</v>
      </c>
      <c r="B23" s="3">
        <f t="shared" si="2"/>
        <v>17711</v>
      </c>
      <c r="C23" s="2">
        <f t="shared" si="0"/>
        <v>1.6180339901755971</v>
      </c>
    </row>
    <row r="24" spans="1:3" ht="12.75">
      <c r="A24" s="2">
        <f t="shared" si="1"/>
        <v>23</v>
      </c>
      <c r="B24" s="3">
        <f t="shared" si="2"/>
        <v>28657</v>
      </c>
      <c r="C24" s="2">
        <f t="shared" si="0"/>
        <v>1.618033988205325</v>
      </c>
    </row>
    <row r="25" spans="1:3" ht="12.75">
      <c r="A25" s="2">
        <f t="shared" si="1"/>
        <v>24</v>
      </c>
      <c r="B25" s="3">
        <f t="shared" si="2"/>
        <v>46368</v>
      </c>
      <c r="C25" s="2">
        <f t="shared" si="0"/>
        <v>1.618033988957902</v>
      </c>
    </row>
    <row r="26" spans="1:3" ht="12.75">
      <c r="A26" s="2">
        <f t="shared" si="1"/>
        <v>25</v>
      </c>
      <c r="B26" s="3">
        <f t="shared" si="2"/>
        <v>75025</v>
      </c>
      <c r="C26" s="2">
        <f t="shared" si="0"/>
        <v>1.6180339886704431</v>
      </c>
    </row>
    <row r="27" spans="1:3" ht="12.75">
      <c r="A27" s="2">
        <f t="shared" si="1"/>
        <v>26</v>
      </c>
      <c r="B27" s="3">
        <f t="shared" si="2"/>
        <v>121393</v>
      </c>
      <c r="C27" s="2">
        <f t="shared" si="0"/>
        <v>1.6180339887802426</v>
      </c>
    </row>
    <row r="28" spans="1:3" ht="12.75">
      <c r="A28" s="2">
        <f t="shared" si="1"/>
        <v>27</v>
      </c>
      <c r="B28" s="3">
        <f t="shared" si="2"/>
        <v>196418</v>
      </c>
      <c r="C28" s="2">
        <f t="shared" si="0"/>
        <v>1.618033988738303</v>
      </c>
    </row>
    <row r="29" spans="1:3" ht="12.75">
      <c r="A29" s="2">
        <f t="shared" si="1"/>
        <v>28</v>
      </c>
      <c r="B29" s="3">
        <f t="shared" si="2"/>
        <v>317811</v>
      </c>
      <c r="C29" s="2">
        <f t="shared" si="0"/>
        <v>1.6180339887543225</v>
      </c>
    </row>
    <row r="30" spans="1:3" ht="12.75">
      <c r="A30" s="2">
        <f t="shared" si="1"/>
        <v>29</v>
      </c>
      <c r="B30" s="3">
        <f t="shared" si="2"/>
        <v>514229</v>
      </c>
      <c r="C30" s="2">
        <f t="shared" si="0"/>
        <v>1.6180339887482036</v>
      </c>
    </row>
    <row r="31" spans="1:3" ht="12.75">
      <c r="A31" s="2">
        <f t="shared" si="1"/>
        <v>30</v>
      </c>
      <c r="B31" s="3">
        <f t="shared" si="2"/>
        <v>832040</v>
      </c>
      <c r="C31" s="2">
        <f t="shared" si="0"/>
        <v>1.6180339887505408</v>
      </c>
    </row>
    <row r="32" spans="1:3" ht="12.75">
      <c r="A32" s="2">
        <f t="shared" si="1"/>
        <v>31</v>
      </c>
      <c r="B32" s="3">
        <f t="shared" si="2"/>
        <v>1346269</v>
      </c>
      <c r="C32" s="2">
        <f t="shared" si="0"/>
        <v>1.6180339887496482</v>
      </c>
    </row>
    <row r="33" spans="1:3" ht="12.75">
      <c r="A33" s="2">
        <f t="shared" si="1"/>
        <v>32</v>
      </c>
      <c r="B33" s="3">
        <f t="shared" si="2"/>
        <v>2178309</v>
      </c>
      <c r="C33" s="2">
        <f t="shared" si="0"/>
        <v>1.618033988749989</v>
      </c>
    </row>
    <row r="34" spans="1:3" ht="12.75">
      <c r="A34" s="2">
        <f t="shared" si="1"/>
        <v>33</v>
      </c>
      <c r="B34" s="3">
        <f t="shared" si="2"/>
        <v>3524578</v>
      </c>
      <c r="C34" s="2">
        <f t="shared" si="0"/>
        <v>1.618033988749859</v>
      </c>
    </row>
    <row r="35" spans="1:3" ht="12.75">
      <c r="A35" s="2">
        <f t="shared" si="1"/>
        <v>34</v>
      </c>
      <c r="B35" s="3">
        <f t="shared" si="2"/>
        <v>5702887</v>
      </c>
      <c r="C35" s="2">
        <f t="shared" si="0"/>
        <v>1.6180339887499087</v>
      </c>
    </row>
    <row r="36" spans="1:3" ht="12.75">
      <c r="A36" s="2">
        <f t="shared" si="1"/>
        <v>35</v>
      </c>
      <c r="B36" s="3">
        <f t="shared" si="2"/>
        <v>9227465</v>
      </c>
      <c r="C36" s="2">
        <f t="shared" si="0"/>
        <v>1.6180339887498896</v>
      </c>
    </row>
    <row r="37" spans="1:3" ht="12.75">
      <c r="A37" s="2">
        <f t="shared" si="1"/>
        <v>36</v>
      </c>
      <c r="B37" s="3">
        <f t="shared" si="2"/>
        <v>14930352</v>
      </c>
      <c r="C37" s="2">
        <f t="shared" si="0"/>
        <v>1.618033988749897</v>
      </c>
    </row>
    <row r="38" spans="1:3" ht="12.75">
      <c r="A38" s="2">
        <f t="shared" si="1"/>
        <v>37</v>
      </c>
      <c r="B38" s="3">
        <f t="shared" si="2"/>
        <v>24157817</v>
      </c>
      <c r="C38" s="2">
        <f t="shared" si="0"/>
        <v>1.618033988749894</v>
      </c>
    </row>
    <row r="39" spans="1:3" ht="12.75">
      <c r="A39" s="2">
        <f t="shared" si="1"/>
        <v>38</v>
      </c>
      <c r="B39" s="3">
        <f t="shared" si="2"/>
        <v>39088169</v>
      </c>
      <c r="C39" s="2">
        <f t="shared" si="0"/>
        <v>1.6180339887498951</v>
      </c>
    </row>
    <row r="40" spans="1:3" ht="12.75">
      <c r="A40" s="2">
        <f t="shared" si="1"/>
        <v>39</v>
      </c>
      <c r="B40" s="3">
        <f t="shared" si="2"/>
        <v>63245986</v>
      </c>
      <c r="C40" s="2">
        <f t="shared" si="0"/>
        <v>1.6180339887498947</v>
      </c>
    </row>
    <row r="41" spans="1:3" ht="12.75">
      <c r="A41" s="2">
        <f t="shared" si="1"/>
        <v>40</v>
      </c>
      <c r="B41" s="3">
        <f t="shared" si="2"/>
        <v>102334155</v>
      </c>
      <c r="C41" s="2">
        <f t="shared" si="0"/>
        <v>1.618033988749895</v>
      </c>
    </row>
    <row r="42" spans="1:3" ht="12.75">
      <c r="A42" s="2">
        <f t="shared" si="1"/>
        <v>41</v>
      </c>
      <c r="B42" s="3">
        <f t="shared" si="2"/>
        <v>165580141</v>
      </c>
      <c r="C42" s="2">
        <f t="shared" si="0"/>
        <v>1.618033988749895</v>
      </c>
    </row>
    <row r="43" spans="1:3" ht="12.75">
      <c r="A43" s="2">
        <f t="shared" si="1"/>
        <v>42</v>
      </c>
      <c r="B43" s="3">
        <f t="shared" si="2"/>
        <v>267914296</v>
      </c>
      <c r="C43" s="2">
        <f t="shared" si="0"/>
        <v>1.618033988749895</v>
      </c>
    </row>
    <row r="44" spans="1:3" ht="12.75">
      <c r="A44" s="2">
        <f t="shared" si="1"/>
        <v>43</v>
      </c>
      <c r="B44" s="3">
        <f t="shared" si="2"/>
        <v>433494437</v>
      </c>
      <c r="C44" s="2">
        <f t="shared" si="0"/>
        <v>1.618033988749895</v>
      </c>
    </row>
    <row r="45" spans="1:3" ht="12.75">
      <c r="A45" s="2">
        <f t="shared" si="1"/>
        <v>44</v>
      </c>
      <c r="B45" s="3">
        <f t="shared" si="2"/>
        <v>701408733</v>
      </c>
      <c r="C45" s="2">
        <f t="shared" si="0"/>
        <v>1.618033988749895</v>
      </c>
    </row>
    <row r="46" spans="1:3" ht="12.75">
      <c r="A46" s="2">
        <f t="shared" si="1"/>
        <v>45</v>
      </c>
      <c r="B46" s="3">
        <f t="shared" si="2"/>
        <v>1134903170</v>
      </c>
      <c r="C46" s="2">
        <f t="shared" si="0"/>
        <v>1.618033988749895</v>
      </c>
    </row>
    <row r="47" spans="1:3" ht="12.75">
      <c r="A47" s="2">
        <f t="shared" si="1"/>
        <v>46</v>
      </c>
      <c r="B47" s="3">
        <f t="shared" si="2"/>
        <v>1836311903</v>
      </c>
      <c r="C47" s="2">
        <f t="shared" si="0"/>
        <v>1.618033988749895</v>
      </c>
    </row>
    <row r="48" spans="1:3" ht="12.75">
      <c r="A48" s="2">
        <f t="shared" si="1"/>
        <v>47</v>
      </c>
      <c r="B48" s="3">
        <f t="shared" si="2"/>
        <v>2971215073</v>
      </c>
      <c r="C48" s="2">
        <f t="shared" si="0"/>
        <v>1.618033988749895</v>
      </c>
    </row>
    <row r="49" spans="1:3" ht="12.75">
      <c r="A49" s="2">
        <f t="shared" si="1"/>
        <v>48</v>
      </c>
      <c r="B49" s="3">
        <f t="shared" si="2"/>
        <v>4807526976</v>
      </c>
      <c r="C49" s="2">
        <f t="shared" si="0"/>
        <v>1.618033988749895</v>
      </c>
    </row>
    <row r="50" spans="1:3" ht="12.75">
      <c r="A50" s="2">
        <f t="shared" si="1"/>
        <v>49</v>
      </c>
      <c r="B50" s="3">
        <f t="shared" si="2"/>
        <v>7778742049</v>
      </c>
      <c r="C50" s="2">
        <f t="shared" si="0"/>
        <v>1.618033988749895</v>
      </c>
    </row>
    <row r="51" spans="1:3" ht="12.75">
      <c r="A51" s="2">
        <f t="shared" si="1"/>
        <v>50</v>
      </c>
      <c r="B51" s="3">
        <f t="shared" si="2"/>
        <v>12586269025</v>
      </c>
      <c r="C51" s="2">
        <f t="shared" si="0"/>
        <v>1.618033988749895</v>
      </c>
    </row>
    <row r="52" spans="1:3" ht="12.75">
      <c r="A52" s="2">
        <f t="shared" si="1"/>
        <v>51</v>
      </c>
      <c r="B52" s="3">
        <f t="shared" si="2"/>
        <v>20365011074</v>
      </c>
      <c r="C52" s="2">
        <f t="shared" si="0"/>
        <v>1.618033988749895</v>
      </c>
    </row>
    <row r="53" spans="1:3" ht="12.75">
      <c r="A53" s="2">
        <f t="shared" si="1"/>
        <v>52</v>
      </c>
      <c r="B53" s="3">
        <f t="shared" si="2"/>
        <v>32951280099</v>
      </c>
      <c r="C53" s="2">
        <f t="shared" si="0"/>
        <v>1.618033988749895</v>
      </c>
    </row>
    <row r="54" spans="1:3" ht="12.75">
      <c r="A54" s="2">
        <f t="shared" si="1"/>
        <v>53</v>
      </c>
      <c r="B54" s="3">
        <f t="shared" si="2"/>
        <v>53316291173</v>
      </c>
      <c r="C54" s="2">
        <f t="shared" si="0"/>
        <v>1.618033988749895</v>
      </c>
    </row>
    <row r="55" spans="1:3" ht="12.75">
      <c r="A55" s="2">
        <f t="shared" si="1"/>
        <v>54</v>
      </c>
      <c r="B55" s="3">
        <f t="shared" si="2"/>
        <v>86267571272</v>
      </c>
      <c r="C55" s="2">
        <f t="shared" si="0"/>
        <v>1.618033988749895</v>
      </c>
    </row>
    <row r="56" spans="1:3" ht="12.75">
      <c r="A56" s="2">
        <f t="shared" si="1"/>
        <v>55</v>
      </c>
      <c r="B56" s="3">
        <f t="shared" si="2"/>
        <v>139583862445</v>
      </c>
      <c r="C56" s="2">
        <f t="shared" si="0"/>
        <v>1.618033988749895</v>
      </c>
    </row>
    <row r="57" spans="1:3" ht="12.75">
      <c r="A57" s="2">
        <f t="shared" si="1"/>
        <v>56</v>
      </c>
      <c r="B57" s="3">
        <f t="shared" si="2"/>
        <v>225851433717</v>
      </c>
      <c r="C57" s="2">
        <f t="shared" si="0"/>
        <v>1.618033988749895</v>
      </c>
    </row>
    <row r="58" spans="1:3" ht="12.75">
      <c r="A58" s="2">
        <f t="shared" si="1"/>
        <v>57</v>
      </c>
      <c r="B58" s="3">
        <f t="shared" si="2"/>
        <v>365435296162</v>
      </c>
      <c r="C58" s="2">
        <f t="shared" si="0"/>
        <v>1.618033988749895</v>
      </c>
    </row>
    <row r="59" spans="1:3" ht="12.75">
      <c r="A59" s="2">
        <f t="shared" si="1"/>
        <v>58</v>
      </c>
      <c r="B59" s="3">
        <f t="shared" si="2"/>
        <v>591286729879</v>
      </c>
      <c r="C59" s="2">
        <f t="shared" si="0"/>
        <v>1.618033988749895</v>
      </c>
    </row>
    <row r="60" spans="1:3" ht="12.75">
      <c r="A60" s="2">
        <f t="shared" si="1"/>
        <v>59</v>
      </c>
      <c r="B60" s="3">
        <f t="shared" si="2"/>
        <v>956722026041</v>
      </c>
      <c r="C60" s="2">
        <f t="shared" si="0"/>
        <v>1.618033988749895</v>
      </c>
    </row>
    <row r="61" spans="1:3" ht="12.75">
      <c r="A61" s="2">
        <f t="shared" si="1"/>
        <v>60</v>
      </c>
      <c r="B61" s="3">
        <f t="shared" si="2"/>
        <v>1548008755920</v>
      </c>
      <c r="C61" s="2">
        <f t="shared" si="0"/>
        <v>1.618033988749895</v>
      </c>
    </row>
    <row r="62" spans="1:3" ht="12.75">
      <c r="A62" s="2">
        <f t="shared" si="1"/>
        <v>61</v>
      </c>
      <c r="B62" s="3">
        <f t="shared" si="2"/>
        <v>2504730781961</v>
      </c>
      <c r="C62" s="2">
        <f t="shared" si="0"/>
        <v>1.618033988749895</v>
      </c>
    </row>
    <row r="63" spans="1:3" ht="12.75">
      <c r="A63" s="2">
        <f t="shared" si="1"/>
        <v>62</v>
      </c>
      <c r="B63" s="3">
        <f t="shared" si="2"/>
        <v>4052739537881</v>
      </c>
      <c r="C63" s="2">
        <f t="shared" si="0"/>
        <v>1.618033988749895</v>
      </c>
    </row>
    <row r="64" spans="1:3" ht="12.75">
      <c r="A64" s="2">
        <f t="shared" si="1"/>
        <v>63</v>
      </c>
      <c r="B64" s="3">
        <f t="shared" si="2"/>
        <v>6557470319842</v>
      </c>
      <c r="C64" s="2">
        <f t="shared" si="0"/>
        <v>1.618033988749895</v>
      </c>
    </row>
    <row r="65" spans="1:3" ht="12.75">
      <c r="A65" s="2">
        <f t="shared" si="1"/>
        <v>64</v>
      </c>
      <c r="B65" s="3">
        <f t="shared" si="2"/>
        <v>10610209857723</v>
      </c>
      <c r="C65" s="2">
        <f t="shared" si="0"/>
        <v>1.618033988749895</v>
      </c>
    </row>
    <row r="66" spans="1:3" ht="12.75">
      <c r="A66" s="2">
        <f t="shared" si="1"/>
        <v>65</v>
      </c>
      <c r="B66" s="3">
        <f t="shared" si="2"/>
        <v>17167680177565</v>
      </c>
      <c r="C66" s="2">
        <f t="shared" si="0"/>
        <v>1.618033988749895</v>
      </c>
    </row>
    <row r="67" spans="1:3" ht="12.75">
      <c r="A67" s="2">
        <f t="shared" si="1"/>
        <v>66</v>
      </c>
      <c r="B67" s="3">
        <f t="shared" si="2"/>
        <v>27777890035288</v>
      </c>
      <c r="C67" s="2">
        <f aca="true" t="shared" si="3" ref="C67:C73">B68/B67</f>
        <v>1.618033988749895</v>
      </c>
    </row>
    <row r="68" spans="1:3" ht="12.75">
      <c r="A68" s="2">
        <f aca="true" t="shared" si="4" ref="A68:A74">A67+1</f>
        <v>67</v>
      </c>
      <c r="B68" s="3">
        <f t="shared" si="2"/>
        <v>44945570212853</v>
      </c>
      <c r="C68" s="2">
        <f t="shared" si="3"/>
        <v>1.618033988749895</v>
      </c>
    </row>
    <row r="69" spans="1:3" ht="12.75">
      <c r="A69" s="2">
        <f t="shared" si="4"/>
        <v>68</v>
      </c>
      <c r="B69" s="3">
        <f aca="true" t="shared" si="5" ref="B69:B74">B67+B68</f>
        <v>72723460248141</v>
      </c>
      <c r="C69" s="2">
        <f t="shared" si="3"/>
        <v>1.618033988749895</v>
      </c>
    </row>
    <row r="70" spans="1:3" ht="12.75">
      <c r="A70" s="2">
        <f t="shared" si="4"/>
        <v>69</v>
      </c>
      <c r="B70" s="3">
        <f t="shared" si="5"/>
        <v>117669030460994</v>
      </c>
      <c r="C70" s="2">
        <f t="shared" si="3"/>
        <v>1.618033988749895</v>
      </c>
    </row>
    <row r="71" spans="1:3" ht="12.75">
      <c r="A71" s="2">
        <f t="shared" si="4"/>
        <v>70</v>
      </c>
      <c r="B71" s="3">
        <f t="shared" si="5"/>
        <v>190392490709135</v>
      </c>
      <c r="C71" s="2">
        <f t="shared" si="3"/>
        <v>1.618033988749895</v>
      </c>
    </row>
    <row r="72" spans="1:3" ht="12.75">
      <c r="A72" s="2">
        <f t="shared" si="4"/>
        <v>71</v>
      </c>
      <c r="B72" s="3">
        <f t="shared" si="5"/>
        <v>308061521170129</v>
      </c>
      <c r="C72" s="2">
        <f t="shared" si="3"/>
        <v>1.618033988749895</v>
      </c>
    </row>
    <row r="73" spans="1:3" ht="12.75">
      <c r="A73" s="2">
        <f t="shared" si="4"/>
        <v>72</v>
      </c>
      <c r="B73" s="3">
        <f t="shared" si="5"/>
        <v>498454011879264</v>
      </c>
      <c r="C73" s="2">
        <f t="shared" si="3"/>
        <v>1.618033988749895</v>
      </c>
    </row>
    <row r="74" spans="1:2" ht="12.75">
      <c r="A74" s="2">
        <f t="shared" si="4"/>
        <v>73</v>
      </c>
      <c r="B74" s="3">
        <f t="shared" si="5"/>
        <v>806515533049393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Deerfield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Ahbel</dc:creator>
  <cp:keywords/>
  <dc:description/>
  <cp:lastModifiedBy>Nils Ahbel</cp:lastModifiedBy>
  <dcterms:created xsi:type="dcterms:W3CDTF">2003-04-27T10:46:53Z</dcterms:created>
  <dcterms:modified xsi:type="dcterms:W3CDTF">2005-01-09T13:14:23Z</dcterms:modified>
  <cp:category/>
  <cp:version/>
  <cp:contentType/>
  <cp:contentStatus/>
</cp:coreProperties>
</file>